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42AA8F1-814D-4749-925B-8F0CF9D94653}" xr6:coauthVersionLast="44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-13" sheetId="2" r:id="rId1"/>
  </sheets>
  <calcPr calcId="0"/>
</workbook>
</file>

<file path=xl/sharedStrings.xml><?xml version="1.0" encoding="utf-8"?>
<sst xmlns="http://schemas.openxmlformats.org/spreadsheetml/2006/main" count="234" uniqueCount="234">
  <si>
    <t>სკოლა</t>
  </si>
  <si>
    <t>სსიპ მარნეულის მუნიციპალიტეტის სოფელ ბაითალოს საჯარო სკოლა</t>
  </si>
  <si>
    <t>baitalo@mes.gov.ge;</t>
  </si>
  <si>
    <t>ნურადდინ აბბასოვი</t>
  </si>
  <si>
    <t>551 09 67 06</t>
  </si>
  <si>
    <t>სსიპ მარნეულის მუნიციპალიტეტის სოფელ დამიაგეორარხის საჯარო სკოლა</t>
  </si>
  <si>
    <t>damiageorarxi@gmail.com; damiageorarxi@mes.gov.ge;</t>
  </si>
  <si>
    <t>ფარმან გურბანოვი</t>
  </si>
  <si>
    <t>551 09 64 55</t>
  </si>
  <si>
    <t>სსიპ მარნეულის მუნიციპალიტეტის სოფელ კირიხლოს საჯარო სკოლა</t>
  </si>
  <si>
    <t>kirixlo@hotmail.com; kirikhlo@mes.gov.ge;</t>
  </si>
  <si>
    <t>მეხმან მუსაევი</t>
  </si>
  <si>
    <t>551 09 65 50</t>
  </si>
  <si>
    <t>სსიპ მარნეულის მუნიციპალიტეტის სოფელ ლეჟბადინის საჯარო სკოლა</t>
  </si>
  <si>
    <t>Lejbadin1@hotmail.com; lezhbadini@mes.gov.ge;</t>
  </si>
  <si>
    <t>დურსუნ ისმაილოვი</t>
  </si>
  <si>
    <t>551 09 63 09</t>
  </si>
  <si>
    <t>სსიპ მარნეულის მუნიციპალიტეტის სოფელ შულავერის N2 საჯარო სკოლა</t>
  </si>
  <si>
    <t>shulaveri@hotmail.com; shulaveri2@mes.gov.ge;</t>
  </si>
  <si>
    <t>ზახიდ მადატოვი</t>
  </si>
  <si>
    <t>551 09 70 05</t>
  </si>
  <si>
    <t>სსიპ ამრახ ასლანოვის სახელობის მარნეულის მუნიციპალიტეტის სოფელ თაზაკენდის N1 საჯარო სკოლა</t>
  </si>
  <si>
    <t>tazakendi1@hotmail.com; tazakendi1@mes.gov.ge;</t>
  </si>
  <si>
    <t>ტოფიგ აკბეროვი</t>
  </si>
  <si>
    <t>577 21 42 60</t>
  </si>
  <si>
    <t>სსიპ მარნეულის მუნიციპალიტეტის სოფელ წერაქვის საჯარო სკოლა</t>
  </si>
  <si>
    <t>weravi@hotmail.com; tserakvi@mes.gov.ge;</t>
  </si>
  <si>
    <t>ნელი ბერიძე</t>
  </si>
  <si>
    <t>577 95 04 12</t>
  </si>
  <si>
    <t>სსიპ მარნეულის მუნიციპალიტეტის სოფელ წითელსოფლის საჯარო სკოლა</t>
  </si>
  <si>
    <t>ამაიაკ საიადიანი</t>
  </si>
  <si>
    <t>551 09 60 06</t>
  </si>
  <si>
    <t>სსიპ ოზურგეთის მუნიციპალიტეტის დაბა ნასაკირალის საჯარო სკოლა</t>
  </si>
  <si>
    <t>nasakirali@mes.gov.ge;</t>
  </si>
  <si>
    <t>სპარტაკ გოგიტიძე</t>
  </si>
  <si>
    <t>577 61 84 52</t>
  </si>
  <si>
    <t>სსიპ ნინოწმინდის მუნიციპალიტეტის სოფელ ყულალისის საჯარო სკოლა</t>
  </si>
  <si>
    <t>natelaners@gmail.com; Ghulalisi@mes.gov.ge;</t>
  </si>
  <si>
    <t>ნათელა ნერსესიანი</t>
  </si>
  <si>
    <t>551 08 61 81</t>
  </si>
  <si>
    <t>სსიპ ნინოწმინდის მუნიციპალიტეტის სოფელ დიდი არაქალის საჯარო სკოლა</t>
  </si>
  <si>
    <t>DidiAragiali@mes.gov.ge;</t>
  </si>
  <si>
    <t>მანია პოღოსიან</t>
  </si>
  <si>
    <t>551 08 62 89; 568 64 14 17</t>
  </si>
  <si>
    <t>სსიპ ნინოწმინდის მუნიციპალიტეტის სოფელ ტამბოვკის საჯარო სკოლა</t>
  </si>
  <si>
    <t>Tambovka@mes.gov.ge; tambovkahambo46@gmail.com; Tambovkadproc@gmail.com ;</t>
  </si>
  <si>
    <t>ამბარცუმ არაკელიან</t>
  </si>
  <si>
    <t>551 08 62 64</t>
  </si>
  <si>
    <t>სსიპ ნინოწმინდის მუნიციპალიტეტის სოფელ საღამოს საჯარო სკოლა</t>
  </si>
  <si>
    <t>Saghamo@mes.gov.ge;</t>
  </si>
  <si>
    <t>ლეილი ამირშადიან მ/შ</t>
  </si>
  <si>
    <t>551 08 61 30</t>
  </si>
  <si>
    <t>სსიპ ნინოწმინდის მუნიციპალიტეტის სოფელ ვლადიმიროვკის საჯარო სკოლა</t>
  </si>
  <si>
    <t>მ.შ სუსანნა ამაზარიანი</t>
  </si>
  <si>
    <t>595 99 93 87</t>
  </si>
  <si>
    <t>სსიპ ქალაქ ნინოწმინდის N1 საჯარო სკოლა</t>
  </si>
  <si>
    <t>ninotsminda1school@gmail.com; ninotsminda1@mes.gov.ge; ninotsminda1school@gmail.com;</t>
  </si>
  <si>
    <t>დიანა თუმასიანი მ/შ</t>
  </si>
  <si>
    <t>599 37 73 89</t>
  </si>
  <si>
    <t>სსიპ გარდაბნის მუნიციპალიტეტის სოფელ მუხროვანის საჯარო სკოლა</t>
  </si>
  <si>
    <t>სვეტლანა სუხორუკოვა</t>
  </si>
  <si>
    <t>577 97 05 41</t>
  </si>
  <si>
    <t>სსიპ ქალაქ ახალქალაქის N2 საჯარო სკოლა</t>
  </si>
  <si>
    <t>akhalkalakiskola2@gmail.com; Akhalkalaki2@mes.gov.ge;</t>
  </si>
  <si>
    <t>ანაიდა აბგარიან</t>
  </si>
  <si>
    <t>599 04 54 54</t>
  </si>
  <si>
    <t>სსიპ ქალაქ ახალქალაქის N5 საჯარო სკოლა</t>
  </si>
  <si>
    <t>akhalkalakiskola5@gmail.com; Akhalkalaki5@mes.gov.ge;</t>
  </si>
  <si>
    <t>ნაზენიკ მოსოიან</t>
  </si>
  <si>
    <t>551 08 43 97</t>
  </si>
  <si>
    <t>სსიპ ახალქალაქის მუნიციპალიტეტის სოფელ ბალხოს საჯარო სკოლა</t>
  </si>
  <si>
    <t>balxoskola@gmail.com; Balkho@mes.gov.ge;</t>
  </si>
  <si>
    <t>აშოტ კირაკოსიანი</t>
  </si>
  <si>
    <t>551 08 42 45</t>
  </si>
  <si>
    <t>სსიპ ახალქალაქის მუნიციპალიტეტის სოფელ ბარალეთის N1 საჯარო სკოლა</t>
  </si>
  <si>
    <t>baraletiskola1@gmail.com; Baraleti1@mes.gov.ge;</t>
  </si>
  <si>
    <t>ლენა კარაპეტიანი</t>
  </si>
  <si>
    <t>551 08 54 14</t>
  </si>
  <si>
    <t>სსიპ ახალქალაქის მუნიციპალიტეტის სოფელ ბეჟანოს საჯარო სკოლა</t>
  </si>
  <si>
    <t>bejanoskola@gmail.com; Bezhano@mes.gov.ge;</t>
  </si>
  <si>
    <t>იურა იაილოიანი მ/შ</t>
  </si>
  <si>
    <t>597 07 02 35</t>
  </si>
  <si>
    <t>სსიპ ახალქალაქის მუნიციპალიტეტის სოფელ ბოზალის საჯარო სკოლა</t>
  </si>
  <si>
    <t>bozaliskola@gmail.com; Bozali@mes.gov.ge;</t>
  </si>
  <si>
    <t>ზაირა არაკელიანი</t>
  </si>
  <si>
    <t>551 08 47 07</t>
  </si>
  <si>
    <t>სსიპ ახალქალაქის მუნიციპალიტეტის სოფელ ბუზავეთის საჯარო სკოლა</t>
  </si>
  <si>
    <t>buzavetiskola@gmail.com; Buzaveti@mes.gov.ge;</t>
  </si>
  <si>
    <t>დერენიკ აკოპიანი</t>
  </si>
  <si>
    <t>577 28 23 23</t>
  </si>
  <si>
    <t>სსიპ ახალქალაქის მუნიციპალიტეტის სოფელ ბურნაშეთის საჯარო სკოლა</t>
  </si>
  <si>
    <t>burnashetisskola@gmail.com; akhBurnasheti@mes.gov.ge;</t>
  </si>
  <si>
    <t>არევიკ ქოჩოიან</t>
  </si>
  <si>
    <t>551 08 51 00</t>
  </si>
  <si>
    <t>სსიპ ახალქალაქის მუნიციპალიტეტის სოფელ გომანის საჯარო სკოლა</t>
  </si>
  <si>
    <t>gomaniskola@gmail.com; Gomani@mes.gov.ge;</t>
  </si>
  <si>
    <t>ჰაიასტან მოვსესიანი</t>
  </si>
  <si>
    <t>551 08 52 12</t>
  </si>
  <si>
    <t>სსიპ ახალქალაქის მუნიციპალიტეტის სოფელ დადეშის საჯარო სკოლა</t>
  </si>
  <si>
    <t>სურენ აკოპიანი</t>
  </si>
  <si>
    <t>551 08 49 09 ;</t>
  </si>
  <si>
    <t>სსიპ ახალქალაქის მუნიციპალიტეტის სოფელ დილისკის N2 საჯარო სკოლა</t>
  </si>
  <si>
    <t>კარინე ნახატაკიანი</t>
  </si>
  <si>
    <t>551 08 37 08</t>
  </si>
  <si>
    <t>სსიპ ახალქალაქის მუნიციპალიტეტის სოფელ ვარევანის საჯარო სკოლა</t>
  </si>
  <si>
    <t>varevaniskola@gmail.com; Varevani@mes.gov.ge;</t>
  </si>
  <si>
    <t>ტირუნ მელიქიანი</t>
  </si>
  <si>
    <t>551 08 41 80</t>
  </si>
  <si>
    <t>სსიპ ახალქალაქის მუნიციპალიტეტის სოფელ ვაჩიანის საჯარო სკოლა</t>
  </si>
  <si>
    <t>vachianiskola@gmail.com; Vachiani@mes.gov.ge;</t>
  </si>
  <si>
    <t>მარინე ჩომარიან</t>
  </si>
  <si>
    <t>595 24 25 38; 551 08 42 30</t>
  </si>
  <si>
    <t>სსიპ ახალქალაქის მუნიციპალიტეტის სოფელ კარტიკამის საჯარო სკოლა</t>
  </si>
  <si>
    <t>kartikamiskola@gmail.com; Kartikami@mes.gov.ge;</t>
  </si>
  <si>
    <t>არარატ ელიზბარიან</t>
  </si>
  <si>
    <t>551 08 42 77</t>
  </si>
  <si>
    <t>სსიპ ახალქალაქის მუნიციპალიტეტის სოფელ კიროვაკანის საჯარო სკოლა</t>
  </si>
  <si>
    <t>პეტროს აკოპიან</t>
  </si>
  <si>
    <t>551 08 38 28</t>
  </si>
  <si>
    <t>სსიპ ახალქალაქის მუნიციპალიტეტის სოფელ ხულგუმოს საჯარო სკოლა</t>
  </si>
  <si>
    <t>ქნარიკ ჩივჩიან</t>
  </si>
  <si>
    <t>551 08 53 86</t>
  </si>
  <si>
    <t>სსიპ ახალქალაქის მუნიციპალიტეტის სოფელ მიასნიკიანის საჯარო სკოლა</t>
  </si>
  <si>
    <t>miasnikianiskola@gmail.com; Miasnikiani@mes.gov.ge;</t>
  </si>
  <si>
    <t>მარგო ბალასანიანი</t>
  </si>
  <si>
    <t>551 08 47 20</t>
  </si>
  <si>
    <t>სსიპ ახალქალაქის მუნიციპალიტეტის სოფელ კულიკამის საჯარო სკოლა</t>
  </si>
  <si>
    <t>არმინე უზუნიანი</t>
  </si>
  <si>
    <t>551 08 45 55</t>
  </si>
  <si>
    <t>სსიპ ახალქალაქის მუნიციპალიტეტის სოფელ ლომატურცხის საჯარო სკოლა</t>
  </si>
  <si>
    <t>lomaturcxiskola@gmail.com; Lomaturtskhi@mes.gov.ge;</t>
  </si>
  <si>
    <t>ოგანეს შორაღიანი</t>
  </si>
  <si>
    <t>551 08 49 71</t>
  </si>
  <si>
    <t>სსიპ ახალქალაქის მუნიციპალიტეტის სოფელ მერენიის საჯარო სკოლა</t>
  </si>
  <si>
    <t>ანუშ ქახკციანი</t>
  </si>
  <si>
    <t>551 08 40 12</t>
  </si>
  <si>
    <t>სსიპ ახალქალაქის მუნიციპალიტეტის სოფელ კუმურდოს საჯარო სკოლა</t>
  </si>
  <si>
    <t>kumurdoskola@gmail.com; Kumurdo@mes.gov.ge;</t>
  </si>
  <si>
    <t>არმენაკ ფოლორჩიან</t>
  </si>
  <si>
    <t>551 08 46 80</t>
  </si>
  <si>
    <t>სსიპ ახალქალაქის მუნიციპალიტეტის სოფელ მარტუნის საჯარო სკოლა</t>
  </si>
  <si>
    <t>martuniskola@gmail.com; Martuni@mes.gov.ge; murmanishviligurami1@gmail.com;</t>
  </si>
  <si>
    <t>აღავნი ავაქიანი</t>
  </si>
  <si>
    <t>551 08 49 59</t>
  </si>
  <si>
    <t>სსიპ ახალქალაქის მუნიციპალიტეტის სოფელ მურჯახეთის საჯარო სკოლა</t>
  </si>
  <si>
    <t>murjakhetiskola@gmail.com; murjakheti@mes.gov.ge;</t>
  </si>
  <si>
    <t>ვარდევან მარგარიანი</t>
  </si>
  <si>
    <t>577 59 25 59</t>
  </si>
  <si>
    <t>სსიპ ახალქალაქის მუნიციპალიტეტის სოფელ ოკამის N2 საჯარო სკოლა</t>
  </si>
  <si>
    <t>okamiskola2@gmail.com; Okami2@mes.gov.ge;</t>
  </si>
  <si>
    <t>ოგანეს მღდესიანი</t>
  </si>
  <si>
    <t>551 08 41 11</t>
  </si>
  <si>
    <t>სსიპ ახალქალაქის მუნიციპალიტეტის სოფელ ოლავერდის საჯარო სკოლა</t>
  </si>
  <si>
    <t>ოგანეს სრაბიანი</t>
  </si>
  <si>
    <t>577 59 09 03</t>
  </si>
  <si>
    <t>სსიპ ახალქალაქის მუნიციპალიტეტის სოფელ ორჯის საჯარო სკოლა</t>
  </si>
  <si>
    <t>orjaskola@gmail.com; Orji@mes.gov.ge;</t>
  </si>
  <si>
    <t>ნვერ მინასიანი</t>
  </si>
  <si>
    <t>551 08 40 60</t>
  </si>
  <si>
    <t>სსიპ ახალქალაქის მუნიციპალიტეტის სოფელ ღადოლარის საჯარო სკოლა</t>
  </si>
  <si>
    <t>ghadolariskola@gmail.com; ghadolariskola@mes.gov.ge;</t>
  </si>
  <si>
    <t>ჰამბარცუმ მურადიანი მ/შ</t>
  </si>
  <si>
    <t>598 19 92 40</t>
  </si>
  <si>
    <t>სსიპ ახალქალაქის მუნიციპალიტეტის სოფელ ხავეთის საჯარო სკოლა</t>
  </si>
  <si>
    <t>khavetiskola@gmail.com; Khaveti@mes.gov.ge;</t>
  </si>
  <si>
    <t>ნორაირ აკოპიანი</t>
  </si>
  <si>
    <t>551 08 52 55</t>
  </si>
  <si>
    <t>სსიპ ახალქალაქის მუნიციპალიტეტის სოფელ ხანდოს საჯარო სკოლა</t>
  </si>
  <si>
    <t>ზოია ნაზარიანი</t>
  </si>
  <si>
    <t>579 88 60 85</t>
  </si>
  <si>
    <t>სსიპ ბოლნისის მუნიციპალიტეტის სოფელ მამხუტის საჯარო სკოლა</t>
  </si>
  <si>
    <t>mamkhuti@mes.gov.ge;</t>
  </si>
  <si>
    <t>გიას ბადალოვი</t>
  </si>
  <si>
    <t>596 01 80 00</t>
  </si>
  <si>
    <t>სსიპ ბოლნისის მუნიციპალიტეტის სოფელ ცურტავის საჯარო სკოლა</t>
  </si>
  <si>
    <t>curtavi@gmail.com; tsurtavi@mes.gov.ge;</t>
  </si>
  <si>
    <t>ავთანდილ მამედოვი</t>
  </si>
  <si>
    <t>596 01 50 15</t>
  </si>
  <si>
    <t>სსიპ ქალაქ ნინოწმინდის N4 საჯარო სკოლა</t>
  </si>
  <si>
    <t>livaneishvili@gmail.com; ninotsminda4@mes.gov.ge;</t>
  </si>
  <si>
    <t>ლელა ხითარიშვილი</t>
  </si>
  <si>
    <t>551 08 58 68</t>
  </si>
  <si>
    <t>სსიპ ნინოწმინდის მუნიციპალიტეტის სოფელ დიდი ხანჩალის საჯარო სკოლა</t>
  </si>
  <si>
    <t>dxanchali@gmail.com; DidiKhanchali@mes.gov.ge;</t>
  </si>
  <si>
    <t>არშალუის ირიციან</t>
  </si>
  <si>
    <t>551 08 62 72</t>
  </si>
  <si>
    <t>სსიპ ნინოწმინდის მუნიციპალიტეტის სოფელ განძის N1 საჯარო სკოლა</t>
  </si>
  <si>
    <t>skhola1gandza@gmail.com; Gandza1@mes.gov.ge;</t>
  </si>
  <si>
    <t>ვოლოდია კიურეღიან</t>
  </si>
  <si>
    <t>551 08 59 39</t>
  </si>
  <si>
    <t>სსიპ ნინოწმინდის მუნიციპალიტეტის სოფელ განძის N2 საჯარო სკოლა</t>
  </si>
  <si>
    <t>სარკის დურგარიან</t>
  </si>
  <si>
    <t>551 08 56 02</t>
  </si>
  <si>
    <t>სსიპ ნინოწმინდის მუნიციპალიტეტის სოფელ ფოკის საჯარო სკოლა</t>
  </si>
  <si>
    <t>მოვსეს ალვანჯიანი</t>
  </si>
  <si>
    <t>577 32 55 59</t>
  </si>
  <si>
    <t>სსიპ ნინოწმინდის მუნიციპალიტეტის სოფელ როდიონოვკას საჯარო სკოლა</t>
  </si>
  <si>
    <t>Rodionovka@mes.gov.ge; sahakyanruben5@gmail.com;</t>
  </si>
  <si>
    <t>რუბენ საჰაკიან</t>
  </si>
  <si>
    <t>551 08 62 65</t>
  </si>
  <si>
    <t>სსიპ ნინოწმინდის მუნიციპალიტეტის სოფელ ჯიგრაშენის საჯარო სკოლა</t>
  </si>
  <si>
    <t>shavarsh7@gmail.com; Jigrasheni@mes.gov.ge;</t>
  </si>
  <si>
    <t>ელვირა ქეიანი მ/შ</t>
  </si>
  <si>
    <t>574 01 48 30; 577 50 17 55</t>
  </si>
  <si>
    <t>სსიპ ნინოწმინდის მუნიციპალიტეტის სოფელ სათხის საჯარო სკოლა</t>
  </si>
  <si>
    <t>აიდა ჩახოიან</t>
  </si>
  <si>
    <t>551 08 60 65</t>
  </si>
  <si>
    <t>სსიპ დმანისის მუნიციპალიტეტის სოფელ იაღუფლოს საჯარო სკოლა</t>
  </si>
  <si>
    <t>Iaghuplo@mes.gov.ge;</t>
  </si>
  <si>
    <t>ვაგიფ მუსაევი</t>
  </si>
  <si>
    <t>551 08 30 17</t>
  </si>
  <si>
    <t>სსიპ დმანისის მუნიციპალიტეტის სოფელ ირგანჩაის საჯარო სკოლა</t>
  </si>
  <si>
    <t>irganchai@mes.gov.ge;</t>
  </si>
  <si>
    <t>მ/შ შაქირ ჩერპანოვი</t>
  </si>
  <si>
    <t>551 08 33 03</t>
  </si>
  <si>
    <t>N</t>
  </si>
  <si>
    <t>დირექტორი</t>
  </si>
  <si>
    <t>დირექტორის ნომერი</t>
  </si>
  <si>
    <t>ელ. ფოსტა</t>
  </si>
  <si>
    <t>შენიშვნა</t>
  </si>
  <si>
    <t>durgaryan.rustaveli2@gmail.com; Gandza2@mes.gov.ge;</t>
  </si>
  <si>
    <t>poga@mes.gov.ge;  mosoalvanjyn@gmail.com;;</t>
  </si>
  <si>
    <t>Satkha@mes.gov.ge; satxaskola@gmail.com;</t>
  </si>
  <si>
    <t xml:space="preserve">olaverdisskola@gmail.com; Olaverdi@mes.gov.ge; olaverdisskola@gmail.com; </t>
  </si>
  <si>
    <t>akhKhando@mes.gov.ge;
khandoskola@gmail.com;</t>
  </si>
  <si>
    <t>citelsopli@hotmail.com;
Tsitelsopeli@mes.gov.ge;</t>
  </si>
  <si>
    <t>vladimirovkis.sajaro.skola@gmail.com; 
Vladimirovka@mes.gov.ge;</t>
  </si>
  <si>
    <t>muxrovani@gmail.com; muxrovani@mes.gov.ge;</t>
  </si>
  <si>
    <t>dadeshiskola@gmail.com;
Dadeshi@mes.gov.ge;</t>
  </si>
  <si>
    <t>diliskaskola2@gmail.com;
diliska2@mes.gov.ge;</t>
  </si>
  <si>
    <t>kirovakaniskola@gmail.com;
Kirovakani@mes.gov.ge;</t>
  </si>
  <si>
    <t>khulgumoskola@gmail.com;
Khulgumo@mes.gov.ge;</t>
  </si>
  <si>
    <t>gulikamiskola@gmail.com;
kulikami@mes.gov.ge;</t>
  </si>
  <si>
    <t>mereniaskola@gmail.com; Merenia@mes.gov.ge; chtchyananahit5@gmail.com;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</si>
</sst>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1">
    <xf numFmtId="0" fontId="0" fillId="0" borderId="0" xfId="0"/>
    <xf numFmtId="0" fontId="19" fillId="0" borderId="1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2" fillId="0" borderId="10" xfId="42" applyBorder="1" applyAlignment="1">
      <alignment vertical="center" wrapText="1"/>
    </xf>
    <xf numFmtId="0" fontId="1" fillId="0" borderId="10" xfId="0" applyFont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khKhando@mes.gov.ge;khandoskola@gmail.com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8"/>
  <sheetViews>
    <sheetView showGridLines="0" tabSelected="1" topLeftCell="A4" workbookViewId="0">
      <selection activeCell="B4" sqref="B4"/>
    </sheetView>
  </sheetViews>
  <sheetFormatPr defaultColWidth="10.875" defaultRowHeight="15" x14ac:dyDescent="0.25"/>
  <cols>
    <col min="1" max="1" width="5.375" style="4" customWidth="1"/>
    <col min="2" max="2" width="43.375" style="4" bestFit="1" customWidth="1"/>
    <col min="3" max="3" width="31.5" style="4" customWidth="1"/>
    <col min="4" max="6" width="26.125" style="4" customWidth="1"/>
    <col min="7" max="16384" width="10.875" style="4"/>
  </cols>
  <sheetData>
    <row r="1" spans="1:6" ht="35.1" customHeight="1" x14ac:dyDescent="0.25">
      <c r="A1" s="1" t="s">
        <v>215</v>
      </c>
      <c r="B1" s="2" t="s">
        <v>0</v>
      </c>
      <c r="C1" s="3" t="s">
        <v>218</v>
      </c>
      <c r="D1" s="3" t="s">
        <v>216</v>
      </c>
      <c r="E1" s="3" t="s">
        <v>217</v>
      </c>
      <c r="F1" s="3" t="s">
        <v>219</v>
      </c>
    </row>
    <row r="2" spans="1:6" ht="42.95" customHeight="1" x14ac:dyDescent="0.25">
      <c r="A2" s="3">
        <v>1</v>
      </c>
      <c r="B2" s="5" t="s">
        <v>1</v>
      </c>
      <c r="C2" s="5" t="s">
        <v>2</v>
      </c>
      <c r="D2" s="5" t="s">
        <v>3</v>
      </c>
      <c r="E2" s="5" t="s">
        <v>4</v>
      </c>
      <c r="F2" s="6"/>
    </row>
    <row r="3" spans="1:6" ht="42.95" customHeight="1" x14ac:dyDescent="0.25">
      <c r="A3" s="3">
        <v>2</v>
      </c>
      <c r="B3" s="7" t="s">
        <v>5</v>
      </c>
      <c r="C3" s="7" t="s">
        <v>6</v>
      </c>
      <c r="D3" s="7" t="s">
        <v>7</v>
      </c>
      <c r="E3" s="7" t="s">
        <v>8</v>
      </c>
      <c r="F3" s="8"/>
    </row>
    <row r="4" spans="1:6" ht="42.95" customHeight="1" x14ac:dyDescent="0.25">
      <c r="A4" s="3">
        <v>3</v>
      </c>
      <c r="B4" s="10" t="s">
        <v>9</v>
      </c>
      <c r="C4" s="7" t="s">
        <v>10</v>
      </c>
      <c r="D4" s="7" t="s">
        <v>11</v>
      </c>
      <c r="E4" s="7" t="s">
        <v>12</v>
      </c>
      <c r="F4" s="8"/>
    </row>
    <row r="5" spans="1:6" ht="42.95" customHeight="1" x14ac:dyDescent="0.25">
      <c r="A5" s="3">
        <v>4</v>
      </c>
      <c r="B5" s="10" t="s">
        <v>13</v>
      </c>
      <c r="C5" s="7" t="s">
        <v>14</v>
      </c>
      <c r="D5" s="7" t="s">
        <v>15</v>
      </c>
      <c r="E5" s="7" t="s">
        <v>16</v>
      </c>
      <c r="F5" s="8"/>
    </row>
    <row r="6" spans="1:6" ht="42.95" customHeight="1" x14ac:dyDescent="0.25">
      <c r="A6" s="3">
        <v>5</v>
      </c>
      <c r="B6" s="7" t="s">
        <v>17</v>
      </c>
      <c r="C6" s="7" t="s">
        <v>18</v>
      </c>
      <c r="D6" s="7" t="s">
        <v>19</v>
      </c>
      <c r="E6" s="7" t="s">
        <v>20</v>
      </c>
      <c r="F6" s="8"/>
    </row>
    <row r="7" spans="1:6" ht="51.95" customHeight="1" x14ac:dyDescent="0.25">
      <c r="A7" s="3">
        <v>6</v>
      </c>
      <c r="B7" s="7" t="s">
        <v>21</v>
      </c>
      <c r="C7" s="7" t="s">
        <v>22</v>
      </c>
      <c r="D7" s="7" t="s">
        <v>23</v>
      </c>
      <c r="E7" s="7" t="s">
        <v>24</v>
      </c>
      <c r="F7" s="8"/>
    </row>
    <row r="8" spans="1:6" ht="42.95" customHeight="1" x14ac:dyDescent="0.25">
      <c r="A8" s="3">
        <v>7</v>
      </c>
      <c r="B8" s="7" t="s">
        <v>25</v>
      </c>
      <c r="C8" s="7" t="s">
        <v>26</v>
      </c>
      <c r="D8" s="7" t="s">
        <v>27</v>
      </c>
      <c r="E8" s="7" t="s">
        <v>28</v>
      </c>
      <c r="F8" s="8"/>
    </row>
    <row r="9" spans="1:6" ht="42.95" customHeight="1" x14ac:dyDescent="0.25">
      <c r="A9" s="3">
        <v>8</v>
      </c>
      <c r="B9" s="7" t="s">
        <v>29</v>
      </c>
      <c r="C9" s="7" t="s">
        <v>225</v>
      </c>
      <c r="D9" s="7" t="s">
        <v>30</v>
      </c>
      <c r="E9" s="7" t="s">
        <v>31</v>
      </c>
      <c r="F9" s="8"/>
    </row>
    <row r="10" spans="1:6" ht="42.95" customHeight="1" x14ac:dyDescent="0.25">
      <c r="A10" s="3">
        <v>9</v>
      </c>
      <c r="B10" s="7" t="s">
        <v>32</v>
      </c>
      <c r="C10" s="7" t="s">
        <v>33</v>
      </c>
      <c r="D10" s="7" t="s">
        <v>34</v>
      </c>
      <c r="E10" s="7" t="s">
        <v>35</v>
      </c>
      <c r="F10" s="8"/>
    </row>
    <row r="11" spans="1:6" ht="42.95" customHeight="1" x14ac:dyDescent="0.25">
      <c r="A11" s="3">
        <v>10</v>
      </c>
      <c r="B11" s="7" t="s">
        <v>36</v>
      </c>
      <c r="C11" s="7" t="s">
        <v>37</v>
      </c>
      <c r="D11" s="7" t="s">
        <v>38</v>
      </c>
      <c r="E11" s="7" t="s">
        <v>39</v>
      </c>
      <c r="F11" s="8"/>
    </row>
    <row r="12" spans="1:6" ht="42.95" customHeight="1" x14ac:dyDescent="0.25">
      <c r="A12" s="3">
        <v>11</v>
      </c>
      <c r="B12" s="7" t="s">
        <v>40</v>
      </c>
      <c r="C12" s="7" t="s">
        <v>41</v>
      </c>
      <c r="D12" s="7" t="s">
        <v>42</v>
      </c>
      <c r="E12" s="7" t="s">
        <v>43</v>
      </c>
      <c r="F12" s="8"/>
    </row>
    <row r="13" spans="1:6" ht="56.1" customHeight="1" x14ac:dyDescent="0.25">
      <c r="A13" s="3">
        <v>12</v>
      </c>
      <c r="B13" s="7" t="s">
        <v>44</v>
      </c>
      <c r="C13" s="7" t="s">
        <v>45</v>
      </c>
      <c r="D13" s="7" t="s">
        <v>46</v>
      </c>
      <c r="E13" s="7" t="s">
        <v>47</v>
      </c>
      <c r="F13" s="8"/>
    </row>
    <row r="14" spans="1:6" ht="42.95" customHeight="1" x14ac:dyDescent="0.25">
      <c r="A14" s="3">
        <v>13</v>
      </c>
      <c r="B14" s="7" t="s">
        <v>48</v>
      </c>
      <c r="C14" s="7" t="s">
        <v>49</v>
      </c>
      <c r="D14" s="7" t="s">
        <v>50</v>
      </c>
      <c r="E14" s="7" t="s">
        <v>51</v>
      </c>
      <c r="F14" s="8"/>
    </row>
    <row r="15" spans="1:6" ht="42.95" customHeight="1" x14ac:dyDescent="0.25">
      <c r="A15" s="3">
        <v>14</v>
      </c>
      <c r="B15" s="7" t="s">
        <v>52</v>
      </c>
      <c r="C15" s="7" t="s">
        <v>226</v>
      </c>
      <c r="D15" s="7" t="s">
        <v>53</v>
      </c>
      <c r="E15" s="7" t="s">
        <v>54</v>
      </c>
      <c r="F15" s="8"/>
    </row>
    <row r="16" spans="1:6" ht="57.95" customHeight="1" x14ac:dyDescent="0.25">
      <c r="A16" s="3">
        <v>15</v>
      </c>
      <c r="B16" s="7" t="s">
        <v>55</v>
      </c>
      <c r="C16" s="7" t="s">
        <v>56</v>
      </c>
      <c r="D16" s="7" t="s">
        <v>57</v>
      </c>
      <c r="E16" s="7" t="s">
        <v>58</v>
      </c>
      <c r="F16" s="8"/>
    </row>
    <row r="17" spans="1:6" ht="42.95" customHeight="1" x14ac:dyDescent="0.25">
      <c r="A17" s="3">
        <v>16</v>
      </c>
      <c r="B17" s="7" t="s">
        <v>59</v>
      </c>
      <c r="C17" s="7" t="s">
        <v>227</v>
      </c>
      <c r="D17" s="7" t="s">
        <v>60</v>
      </c>
      <c r="E17" s="7" t="s">
        <v>61</v>
      </c>
      <c r="F17" s="8"/>
    </row>
    <row r="18" spans="1:6" ht="42.95" customHeight="1" x14ac:dyDescent="0.25">
      <c r="A18" s="3">
        <v>17</v>
      </c>
      <c r="B18" s="7" t="s">
        <v>62</v>
      </c>
      <c r="C18" s="7" t="s">
        <v>63</v>
      </c>
      <c r="D18" s="7" t="s">
        <v>64</v>
      </c>
      <c r="E18" s="7" t="s">
        <v>65</v>
      </c>
      <c r="F18" s="8"/>
    </row>
    <row r="19" spans="1:6" ht="42.95" customHeight="1" x14ac:dyDescent="0.25">
      <c r="A19" s="3">
        <v>18</v>
      </c>
      <c r="B19" s="7" t="s">
        <v>66</v>
      </c>
      <c r="C19" s="7" t="s">
        <v>67</v>
      </c>
      <c r="D19" s="7" t="s">
        <v>68</v>
      </c>
      <c r="E19" s="7" t="s">
        <v>69</v>
      </c>
      <c r="F19" s="8"/>
    </row>
    <row r="20" spans="1:6" ht="42.95" customHeight="1" x14ac:dyDescent="0.25">
      <c r="A20" s="3">
        <v>19</v>
      </c>
      <c r="B20" s="7" t="s">
        <v>70</v>
      </c>
      <c r="C20" s="7" t="s">
        <v>71</v>
      </c>
      <c r="D20" s="7" t="s">
        <v>72</v>
      </c>
      <c r="E20" s="7" t="s">
        <v>73</v>
      </c>
      <c r="F20" s="8"/>
    </row>
    <row r="21" spans="1:6" ht="42.95" customHeight="1" x14ac:dyDescent="0.25">
      <c r="A21" s="3">
        <v>20</v>
      </c>
      <c r="B21" s="7" t="s">
        <v>74</v>
      </c>
      <c r="C21" s="7" t="s">
        <v>75</v>
      </c>
      <c r="D21" s="7" t="s">
        <v>76</v>
      </c>
      <c r="E21" s="7" t="s">
        <v>77</v>
      </c>
      <c r="F21" s="8"/>
    </row>
    <row r="22" spans="1:6" ht="42.95" customHeight="1" x14ac:dyDescent="0.25">
      <c r="A22" s="3">
        <v>21</v>
      </c>
      <c r="B22" s="7" t="s">
        <v>78</v>
      </c>
      <c r="C22" s="7" t="s">
        <v>79</v>
      </c>
      <c r="D22" s="7" t="s">
        <v>80</v>
      </c>
      <c r="E22" s="7" t="s">
        <v>81</v>
      </c>
      <c r="F22" s="8"/>
    </row>
    <row r="23" spans="1:6" ht="42.95" customHeight="1" x14ac:dyDescent="0.25">
      <c r="A23" s="3">
        <v>22</v>
      </c>
      <c r="B23" s="7" t="s">
        <v>82</v>
      </c>
      <c r="C23" s="7" t="s">
        <v>83</v>
      </c>
      <c r="D23" s="7" t="s">
        <v>84</v>
      </c>
      <c r="E23" s="7" t="s">
        <v>85</v>
      </c>
      <c r="F23" s="8"/>
    </row>
    <row r="24" spans="1:6" ht="42.95" customHeight="1" x14ac:dyDescent="0.25">
      <c r="A24" s="3">
        <v>23</v>
      </c>
      <c r="B24" s="7" t="s">
        <v>86</v>
      </c>
      <c r="C24" s="7" t="s">
        <v>87</v>
      </c>
      <c r="D24" s="7" t="s">
        <v>88</v>
      </c>
      <c r="E24" s="7" t="s">
        <v>89</v>
      </c>
      <c r="F24" s="8"/>
    </row>
    <row r="25" spans="1:6" ht="42.95" customHeight="1" x14ac:dyDescent="0.25">
      <c r="A25" s="3">
        <v>24</v>
      </c>
      <c r="B25" s="7" t="s">
        <v>90</v>
      </c>
      <c r="C25" s="7" t="s">
        <v>91</v>
      </c>
      <c r="D25" s="7" t="s">
        <v>92</v>
      </c>
      <c r="E25" s="7" t="s">
        <v>93</v>
      </c>
      <c r="F25" s="8"/>
    </row>
    <row r="26" spans="1:6" ht="42.95" customHeight="1" x14ac:dyDescent="0.25">
      <c r="A26" s="3">
        <v>25</v>
      </c>
      <c r="B26" s="7" t="s">
        <v>94</v>
      </c>
      <c r="C26" s="7" t="s">
        <v>95</v>
      </c>
      <c r="D26" s="7" t="s">
        <v>96</v>
      </c>
      <c r="E26" s="7" t="s">
        <v>97</v>
      </c>
      <c r="F26" s="8"/>
    </row>
    <row r="27" spans="1:6" ht="42.95" customHeight="1" x14ac:dyDescent="0.25">
      <c r="A27" s="3">
        <v>26</v>
      </c>
      <c r="B27" s="7" t="s">
        <v>98</v>
      </c>
      <c r="C27" s="7" t="s">
        <v>228</v>
      </c>
      <c r="D27" s="7" t="s">
        <v>99</v>
      </c>
      <c r="E27" s="7" t="s">
        <v>100</v>
      </c>
      <c r="F27" s="8"/>
    </row>
    <row r="28" spans="1:6" ht="42.95" customHeight="1" x14ac:dyDescent="0.25">
      <c r="A28" s="3">
        <v>27</v>
      </c>
      <c r="B28" s="7" t="s">
        <v>101</v>
      </c>
      <c r="C28" s="7" t="s">
        <v>229</v>
      </c>
      <c r="D28" s="7" t="s">
        <v>102</v>
      </c>
      <c r="E28" s="7" t="s">
        <v>103</v>
      </c>
      <c r="F28" s="8"/>
    </row>
    <row r="29" spans="1:6" ht="42.95" customHeight="1" x14ac:dyDescent="0.25">
      <c r="A29" s="3">
        <v>28</v>
      </c>
      <c r="B29" s="7" t="s">
        <v>104</v>
      </c>
      <c r="C29" s="7" t="s">
        <v>105</v>
      </c>
      <c r="D29" s="7" t="s">
        <v>106</v>
      </c>
      <c r="E29" s="7" t="s">
        <v>107</v>
      </c>
      <c r="F29" s="8"/>
    </row>
    <row r="30" spans="1:6" ht="42.95" customHeight="1" x14ac:dyDescent="0.25">
      <c r="A30" s="3">
        <v>29</v>
      </c>
      <c r="B30" s="7" t="s">
        <v>108</v>
      </c>
      <c r="C30" s="7" t="s">
        <v>109</v>
      </c>
      <c r="D30" s="7" t="s">
        <v>110</v>
      </c>
      <c r="E30" s="7" t="s">
        <v>111</v>
      </c>
      <c r="F30" s="8"/>
    </row>
    <row r="31" spans="1:6" ht="42.95" customHeight="1" x14ac:dyDescent="0.25">
      <c r="A31" s="3">
        <v>30</v>
      </c>
      <c r="B31" s="7" t="s">
        <v>112</v>
      </c>
      <c r="C31" s="7" t="s">
        <v>113</v>
      </c>
      <c r="D31" s="7" t="s">
        <v>114</v>
      </c>
      <c r="E31" s="7" t="s">
        <v>115</v>
      </c>
      <c r="F31" s="8"/>
    </row>
    <row r="32" spans="1:6" ht="42.95" customHeight="1" x14ac:dyDescent="0.25">
      <c r="A32" s="3">
        <v>31</v>
      </c>
      <c r="B32" s="7" t="s">
        <v>116</v>
      </c>
      <c r="C32" s="7" t="s">
        <v>230</v>
      </c>
      <c r="D32" s="7" t="s">
        <v>117</v>
      </c>
      <c r="E32" s="7" t="s">
        <v>118</v>
      </c>
      <c r="F32" s="8"/>
    </row>
    <row r="33" spans="1:6" ht="42.95" customHeight="1" x14ac:dyDescent="0.25">
      <c r="A33" s="3">
        <v>32</v>
      </c>
      <c r="B33" s="7" t="s">
        <v>119</v>
      </c>
      <c r="C33" s="7" t="s">
        <v>231</v>
      </c>
      <c r="D33" s="7" t="s">
        <v>120</v>
      </c>
      <c r="E33" s="7" t="s">
        <v>121</v>
      </c>
      <c r="F33" s="8"/>
    </row>
    <row r="34" spans="1:6" ht="42.95" customHeight="1" x14ac:dyDescent="0.25">
      <c r="A34" s="3">
        <v>33</v>
      </c>
      <c r="B34" s="7" t="s">
        <v>122</v>
      </c>
      <c r="C34" s="7" t="s">
        <v>123</v>
      </c>
      <c r="D34" s="7" t="s">
        <v>124</v>
      </c>
      <c r="E34" s="7" t="s">
        <v>125</v>
      </c>
      <c r="F34" s="8"/>
    </row>
    <row r="35" spans="1:6" ht="42.95" customHeight="1" x14ac:dyDescent="0.25">
      <c r="A35" s="3">
        <v>34</v>
      </c>
      <c r="B35" s="7" t="s">
        <v>126</v>
      </c>
      <c r="C35" s="7" t="s">
        <v>232</v>
      </c>
      <c r="D35" s="7" t="s">
        <v>127</v>
      </c>
      <c r="E35" s="7" t="s">
        <v>128</v>
      </c>
      <c r="F35" s="8"/>
    </row>
    <row r="36" spans="1:6" ht="42.95" customHeight="1" x14ac:dyDescent="0.25">
      <c r="A36" s="3">
        <v>35</v>
      </c>
      <c r="B36" s="7" t="s">
        <v>129</v>
      </c>
      <c r="C36" s="7" t="s">
        <v>130</v>
      </c>
      <c r="D36" s="7" t="s">
        <v>131</v>
      </c>
      <c r="E36" s="7" t="s">
        <v>132</v>
      </c>
      <c r="F36" s="8"/>
    </row>
    <row r="37" spans="1:6" ht="50.1" customHeight="1" x14ac:dyDescent="0.25">
      <c r="A37" s="3">
        <v>36</v>
      </c>
      <c r="B37" s="7" t="s">
        <v>133</v>
      </c>
      <c r="C37" s="7" t="s">
        <v>233</v>
      </c>
      <c r="D37" s="7" t="s">
        <v>134</v>
      </c>
      <c r="E37" s="7" t="s">
        <v>135</v>
      </c>
      <c r="F37" s="8"/>
    </row>
    <row r="38" spans="1:6" ht="42.95" customHeight="1" x14ac:dyDescent="0.25">
      <c r="A38" s="3">
        <v>37</v>
      </c>
      <c r="B38" s="7" t="s">
        <v>136</v>
      </c>
      <c r="C38" s="7" t="s">
        <v>137</v>
      </c>
      <c r="D38" s="7" t="s">
        <v>138</v>
      </c>
      <c r="E38" s="7" t="s">
        <v>139</v>
      </c>
      <c r="F38" s="8"/>
    </row>
    <row r="39" spans="1:6" ht="53.1" customHeight="1" x14ac:dyDescent="0.25">
      <c r="A39" s="3">
        <v>38</v>
      </c>
      <c r="B39" s="7" t="s">
        <v>140</v>
      </c>
      <c r="C39" s="7" t="s">
        <v>141</v>
      </c>
      <c r="D39" s="7" t="s">
        <v>142</v>
      </c>
      <c r="E39" s="7" t="s">
        <v>143</v>
      </c>
      <c r="F39" s="8"/>
    </row>
    <row r="40" spans="1:6" ht="42.95" customHeight="1" x14ac:dyDescent="0.25">
      <c r="A40" s="3">
        <v>39</v>
      </c>
      <c r="B40" s="7" t="s">
        <v>144</v>
      </c>
      <c r="C40" s="7" t="s">
        <v>145</v>
      </c>
      <c r="D40" s="7" t="s">
        <v>146</v>
      </c>
      <c r="E40" s="7" t="s">
        <v>147</v>
      </c>
      <c r="F40" s="8"/>
    </row>
    <row r="41" spans="1:6" ht="42.95" customHeight="1" x14ac:dyDescent="0.25">
      <c r="A41" s="3">
        <v>40</v>
      </c>
      <c r="B41" s="7" t="s">
        <v>148</v>
      </c>
      <c r="C41" s="7" t="s">
        <v>149</v>
      </c>
      <c r="D41" s="7" t="s">
        <v>150</v>
      </c>
      <c r="E41" s="7" t="s">
        <v>151</v>
      </c>
      <c r="F41" s="8"/>
    </row>
    <row r="42" spans="1:6" ht="50.1" customHeight="1" x14ac:dyDescent="0.25">
      <c r="A42" s="3">
        <v>41</v>
      </c>
      <c r="B42" s="7" t="s">
        <v>152</v>
      </c>
      <c r="C42" s="7" t="s">
        <v>223</v>
      </c>
      <c r="D42" s="7" t="s">
        <v>153</v>
      </c>
      <c r="E42" s="7" t="s">
        <v>154</v>
      </c>
      <c r="F42" s="8"/>
    </row>
    <row r="43" spans="1:6" ht="42.95" customHeight="1" x14ac:dyDescent="0.25">
      <c r="A43" s="3">
        <v>42</v>
      </c>
      <c r="B43" s="7" t="s">
        <v>155</v>
      </c>
      <c r="C43" s="7" t="s">
        <v>156</v>
      </c>
      <c r="D43" s="7" t="s">
        <v>157</v>
      </c>
      <c r="E43" s="7" t="s">
        <v>158</v>
      </c>
      <c r="F43" s="8"/>
    </row>
    <row r="44" spans="1:6" ht="42.95" customHeight="1" x14ac:dyDescent="0.25">
      <c r="A44" s="3">
        <v>43</v>
      </c>
      <c r="B44" s="7" t="s">
        <v>159</v>
      </c>
      <c r="C44" s="7" t="s">
        <v>160</v>
      </c>
      <c r="D44" s="7" t="s">
        <v>161</v>
      </c>
      <c r="E44" s="7" t="s">
        <v>162</v>
      </c>
      <c r="F44" s="8"/>
    </row>
    <row r="45" spans="1:6" ht="42.95" customHeight="1" x14ac:dyDescent="0.25">
      <c r="A45" s="3">
        <v>44</v>
      </c>
      <c r="B45" s="7" t="s">
        <v>163</v>
      </c>
      <c r="C45" s="7" t="s">
        <v>164</v>
      </c>
      <c r="D45" s="7" t="s">
        <v>165</v>
      </c>
      <c r="E45" s="7" t="s">
        <v>166</v>
      </c>
      <c r="F45" s="8"/>
    </row>
    <row r="46" spans="1:6" ht="42.95" customHeight="1" x14ac:dyDescent="0.25">
      <c r="A46" s="3">
        <v>45</v>
      </c>
      <c r="B46" s="7" t="s">
        <v>167</v>
      </c>
      <c r="C46" s="9" t="s">
        <v>224</v>
      </c>
      <c r="D46" s="7" t="s">
        <v>168</v>
      </c>
      <c r="E46" s="7" t="s">
        <v>169</v>
      </c>
      <c r="F46" s="8"/>
    </row>
    <row r="47" spans="1:6" ht="42.95" customHeight="1" x14ac:dyDescent="0.25">
      <c r="A47" s="3">
        <v>46</v>
      </c>
      <c r="B47" s="7" t="s">
        <v>170</v>
      </c>
      <c r="C47" s="7" t="s">
        <v>171</v>
      </c>
      <c r="D47" s="7" t="s">
        <v>172</v>
      </c>
      <c r="E47" s="7" t="s">
        <v>173</v>
      </c>
      <c r="F47" s="8"/>
    </row>
    <row r="48" spans="1:6" ht="42.95" customHeight="1" x14ac:dyDescent="0.25">
      <c r="A48" s="3">
        <v>47</v>
      </c>
      <c r="B48" s="7" t="s">
        <v>174</v>
      </c>
      <c r="C48" s="7" t="s">
        <v>175</v>
      </c>
      <c r="D48" s="7" t="s">
        <v>176</v>
      </c>
      <c r="E48" s="7" t="s">
        <v>177</v>
      </c>
      <c r="F48" s="8"/>
    </row>
    <row r="49" spans="1:6" ht="42.95" customHeight="1" x14ac:dyDescent="0.25">
      <c r="A49" s="3">
        <v>48</v>
      </c>
      <c r="B49" s="7" t="s">
        <v>178</v>
      </c>
      <c r="C49" s="7" t="s">
        <v>179</v>
      </c>
      <c r="D49" s="7" t="s">
        <v>180</v>
      </c>
      <c r="E49" s="7" t="s">
        <v>181</v>
      </c>
      <c r="F49" s="8"/>
    </row>
    <row r="50" spans="1:6" ht="42.95" customHeight="1" x14ac:dyDescent="0.25">
      <c r="A50" s="3">
        <v>49</v>
      </c>
      <c r="B50" s="7" t="s">
        <v>182</v>
      </c>
      <c r="C50" s="7" t="s">
        <v>183</v>
      </c>
      <c r="D50" s="7" t="s">
        <v>184</v>
      </c>
      <c r="E50" s="7" t="s">
        <v>185</v>
      </c>
      <c r="F50" s="8"/>
    </row>
    <row r="51" spans="1:6" ht="42.95" customHeight="1" x14ac:dyDescent="0.25">
      <c r="A51" s="3">
        <v>50</v>
      </c>
      <c r="B51" s="7" t="s">
        <v>186</v>
      </c>
      <c r="C51" s="7" t="s">
        <v>187</v>
      </c>
      <c r="D51" s="7" t="s">
        <v>188</v>
      </c>
      <c r="E51" s="7" t="s">
        <v>189</v>
      </c>
      <c r="F51" s="8"/>
    </row>
    <row r="52" spans="1:6" ht="42.95" customHeight="1" x14ac:dyDescent="0.25">
      <c r="A52" s="3">
        <v>51</v>
      </c>
      <c r="B52" s="7" t="s">
        <v>190</v>
      </c>
      <c r="C52" s="7" t="s">
        <v>220</v>
      </c>
      <c r="D52" s="7" t="s">
        <v>191</v>
      </c>
      <c r="E52" s="7" t="s">
        <v>192</v>
      </c>
      <c r="F52" s="8"/>
    </row>
    <row r="53" spans="1:6" ht="42.95" customHeight="1" x14ac:dyDescent="0.25">
      <c r="A53" s="3">
        <v>52</v>
      </c>
      <c r="B53" s="7" t="s">
        <v>193</v>
      </c>
      <c r="C53" s="7" t="s">
        <v>221</v>
      </c>
      <c r="D53" s="7" t="s">
        <v>194</v>
      </c>
      <c r="E53" s="7" t="s">
        <v>195</v>
      </c>
      <c r="F53" s="8"/>
    </row>
    <row r="54" spans="1:6" ht="42.95" customHeight="1" x14ac:dyDescent="0.25">
      <c r="A54" s="3">
        <v>53</v>
      </c>
      <c r="B54" s="7" t="s">
        <v>196</v>
      </c>
      <c r="C54" s="7" t="s">
        <v>197</v>
      </c>
      <c r="D54" s="7" t="s">
        <v>198</v>
      </c>
      <c r="E54" s="7" t="s">
        <v>199</v>
      </c>
      <c r="F54" s="8"/>
    </row>
    <row r="55" spans="1:6" ht="42.95" customHeight="1" x14ac:dyDescent="0.25">
      <c r="A55" s="3">
        <v>54</v>
      </c>
      <c r="B55" s="7" t="s">
        <v>200</v>
      </c>
      <c r="C55" s="7" t="s">
        <v>201</v>
      </c>
      <c r="D55" s="7" t="s">
        <v>202</v>
      </c>
      <c r="E55" s="7" t="s">
        <v>203</v>
      </c>
      <c r="F55" s="8"/>
    </row>
    <row r="56" spans="1:6" ht="42.95" customHeight="1" x14ac:dyDescent="0.25">
      <c r="A56" s="3">
        <v>55</v>
      </c>
      <c r="B56" s="7" t="s">
        <v>204</v>
      </c>
      <c r="C56" s="7" t="s">
        <v>222</v>
      </c>
      <c r="D56" s="7" t="s">
        <v>205</v>
      </c>
      <c r="E56" s="7" t="s">
        <v>206</v>
      </c>
      <c r="F56" s="8"/>
    </row>
    <row r="57" spans="1:6" ht="42.95" customHeight="1" x14ac:dyDescent="0.25">
      <c r="A57" s="3">
        <v>56</v>
      </c>
      <c r="B57" s="7" t="s">
        <v>207</v>
      </c>
      <c r="C57" s="7" t="s">
        <v>208</v>
      </c>
      <c r="D57" s="7" t="s">
        <v>209</v>
      </c>
      <c r="E57" s="7" t="s">
        <v>210</v>
      </c>
      <c r="F57" s="8"/>
    </row>
    <row r="58" spans="1:6" ht="42.95" customHeight="1" x14ac:dyDescent="0.25">
      <c r="A58" s="3">
        <v>57</v>
      </c>
      <c r="B58" s="7" t="s">
        <v>211</v>
      </c>
      <c r="C58" s="7" t="s">
        <v>212</v>
      </c>
      <c r="D58" s="7" t="s">
        <v>213</v>
      </c>
      <c r="E58" s="7" t="s">
        <v>214</v>
      </c>
      <c r="F58" s="8"/>
    </row>
  </sheetData>
  <conditionalFormatting sqref="B1:B1048576">
    <cfRule type="duplicateValues" dxfId="0" priority="1"/>
  </conditionalFormatting>
  <hyperlinks>
    <hyperlink ref="C46" r:id="rId1" display="akhKhando@mes.gov.ge;khandoskola@gmail.com;" xr:uid="{00000000-0004-0000-0000-000000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report-13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</dc:title>
  <cp:lastModifiedBy>Admin</cp:lastModifiedBy>
  <dcterms:created xsi:type="dcterms:W3CDTF">2026-03-09T08:42:08Z</dcterms:created>
  <dcterms:modified xsi:type="dcterms:W3CDTF">2026-03-09T10:28:31Z</dcterms:modified>
</cp:coreProperties>
</file>